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<sst xmlns="http://schemas.openxmlformats.org/spreadsheetml/2006/main" count="64" uniqueCount="52">
  <si>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t>其他基础课集中辅导计划(第16周)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</si>
  <si>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</si>
  <si>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</si>
  <si>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</si>
  <si>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</si>
  <si>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</si>
  <si>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</si>
  <si>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</si>
  <si>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汽车学院</t>
  </si>
  <si>
    <t>材料力学</t>
  </si>
  <si>
    <t>汽车学院304</t>
  </si>
  <si>
    <t>胡锴</t>
  </si>
  <si>
    <t>建筑学院</t>
  </si>
  <si>
    <t>画法几何期末辅导</t>
  </si>
  <si>
    <t>WX2202</t>
  </si>
  <si>
    <t>陈欣怡</t>
  </si>
  <si>
    <t>经济与管理学院</t>
  </si>
  <si>
    <t>《基础运筹学》：知识梳理</t>
  </si>
  <si>
    <t>B143</t>
  </si>
  <si>
    <t>嵇咏絮</t>
  </si>
  <si>
    <t>信息工程学院</t>
  </si>
  <si>
    <t>大学物理（答疑）</t>
  </si>
  <si>
    <t>WX2405</t>
  </si>
  <si>
    <t>吴超</t>
  </si>
  <si>
    <t>材料科学与工程学院</t>
  </si>
  <si>
    <t>大学物理-答疑</t>
  </si>
  <si>
    <t>WH2202</t>
  </si>
  <si>
    <t>白家瑞</t>
  </si>
  <si>
    <t>《统计学导论》：时间序列答疑</t>
  </si>
  <si>
    <t>B401</t>
  </si>
  <si>
    <t>韩浩</t>
  </si>
  <si>
    <t>《英语四级》：疑难解答</t>
  </si>
  <si>
    <t>B141</t>
  </si>
  <si>
    <t>李子璇</t>
  </si>
  <si>
    <t>英语四级模拟考试</t>
  </si>
  <si>
    <t>WX2206</t>
  </si>
  <si>
    <t>吴则钢,龙若愚</t>
  </si>
  <si>
    <t>英语六级模拟考试</t>
  </si>
  <si>
    <t>朱家骥,刘宇泽</t>
  </si>
  <si>
    <t>未来交通学院</t>
  </si>
  <si>
    <t>《工程力学（双语）》</t>
  </si>
  <si>
    <t>WH2203</t>
  </si>
  <si>
    <t>贺赵玥,吕冬宇</t>
  </si>
  <si>
    <t>《混凝土结构设计原理（双语）》</t>
  </si>
  <si>
    <t>WH2205</t>
  </si>
  <si>
    <t>王鹤松</t>
  </si>
  <si>
    <t>郑倩贻</t>
  </si>
  <si>
    <t>B144</t>
  </si>
  <si>
    <t>史林静</t>
  </si>
  <si>
    <t>《自习答疑》</t>
  </si>
  <si>
    <t>WH1104</t>
  </si>
  <si>
    <t>杨成玉,周文卓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</si>
</sst>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3" sqref="A3:G16"/>
    </sheetView>
  </sheetViews>
  <sheetFormatPr defaultColWidth="9" defaultRowHeight="19.95" customHeight="1" outlineLevelCol="6"/>
  <cols>
    <col min="1" max="1" width="8.775" style="1" customWidth="1"/>
    <col min="2" max="2" width="19.125" style="1" customWidth="1"/>
    <col min="3" max="3" width="31.625" style="1" customWidth="1"/>
    <col min="4" max="4" width="10.375" style="2" customWidth="1"/>
    <col min="5" max="5" width="8.625" style="3" customWidth="1"/>
    <col min="6" max="6" width="11.125" style="1" customWidth="1"/>
    <col min="7" max="7" width="14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v>1</v>
      </c>
      <c r="B3" s="11" t="s">
        <v>8</v>
      </c>
      <c r="C3" s="10" t="s">
        <v>9</v>
      </c>
      <c r="D3" s="12">
        <v>45817</v>
      </c>
      <c r="E3" s="13">
        <v>0.791666666666667</v>
      </c>
      <c r="F3" s="10" t="s">
        <v>10</v>
      </c>
      <c r="G3" s="10" t="s">
        <v>11</v>
      </c>
    </row>
    <row r="4" customHeight="1" spans="1:7">
      <c r="A4" s="10">
        <v>2</v>
      </c>
      <c r="B4" s="14" t="s">
        <v>12</v>
      </c>
      <c r="C4" s="14" t="s">
        <v>13</v>
      </c>
      <c r="D4" s="15">
        <v>45817</v>
      </c>
      <c r="E4" s="13">
        <v>0.791666666666667</v>
      </c>
      <c r="F4" s="14" t="s">
        <v>14</v>
      </c>
      <c r="G4" s="14" t="s">
        <v>15</v>
      </c>
    </row>
    <row r="5" customHeight="1" spans="1:7">
      <c r="A5" s="10">
        <v>3</v>
      </c>
      <c r="B5" s="11" t="s">
        <v>16</v>
      </c>
      <c r="C5" s="11" t="s">
        <v>17</v>
      </c>
      <c r="D5" s="16">
        <v>45817</v>
      </c>
      <c r="E5" s="13">
        <v>0.791666666666667</v>
      </c>
      <c r="F5" s="11" t="s">
        <v>18</v>
      </c>
      <c r="G5" s="11" t="s">
        <v>19</v>
      </c>
    </row>
    <row r="6" customHeight="1" spans="1:7">
      <c r="A6" s="10">
        <v>4</v>
      </c>
      <c r="B6" s="10" t="s">
        <v>20</v>
      </c>
      <c r="C6" s="10" t="s">
        <v>21</v>
      </c>
      <c r="D6" s="15">
        <v>45818</v>
      </c>
      <c r="E6" s="13">
        <v>0.434027777777778</v>
      </c>
      <c r="F6" s="10" t="s">
        <v>22</v>
      </c>
      <c r="G6" s="10" t="s">
        <v>23</v>
      </c>
    </row>
    <row r="7" customHeight="1" spans="1:7">
      <c r="A7" s="10">
        <v>5</v>
      </c>
      <c r="B7" s="11" t="s">
        <v>24</v>
      </c>
      <c r="C7" s="11" t="s">
        <v>25</v>
      </c>
      <c r="D7" s="16">
        <v>45818</v>
      </c>
      <c r="E7" s="13">
        <v>0.791666666666667</v>
      </c>
      <c r="F7" s="11" t="s">
        <v>26</v>
      </c>
      <c r="G7" s="11" t="s">
        <v>27</v>
      </c>
    </row>
    <row r="8" customHeight="1" spans="1:7">
      <c r="A8" s="10">
        <v>6</v>
      </c>
      <c r="B8" s="11" t="s">
        <v>16</v>
      </c>
      <c r="C8" s="10" t="s">
        <v>28</v>
      </c>
      <c r="D8" s="12">
        <v>45818</v>
      </c>
      <c r="E8" s="13">
        <v>0.791666666666667</v>
      </c>
      <c r="F8" s="10" t="s">
        <v>29</v>
      </c>
      <c r="G8" s="10" t="s">
        <v>30</v>
      </c>
    </row>
    <row r="9" customHeight="1" spans="1:7">
      <c r="A9" s="10">
        <v>7</v>
      </c>
      <c r="B9" s="17" t="s">
        <v>16</v>
      </c>
      <c r="C9" s="18" t="s">
        <v>31</v>
      </c>
      <c r="D9" s="19">
        <v>45818</v>
      </c>
      <c r="E9" s="20">
        <v>0.791666666666667</v>
      </c>
      <c r="F9" s="18" t="s">
        <v>32</v>
      </c>
      <c r="G9" s="18" t="s">
        <v>33</v>
      </c>
    </row>
    <row r="10" customHeight="1" spans="1:7">
      <c r="A10" s="18">
        <v>8</v>
      </c>
      <c r="B10" s="18" t="s">
        <v>12</v>
      </c>
      <c r="C10" s="18" t="s">
        <v>34</v>
      </c>
      <c r="D10" s="19">
        <v>45818</v>
      </c>
      <c r="E10" s="20">
        <v>0.791666666666667</v>
      </c>
      <c r="F10" s="18" t="s">
        <v>35</v>
      </c>
      <c r="G10" s="18" t="s">
        <v>36</v>
      </c>
    </row>
    <row r="11" customHeight="1" spans="1:7">
      <c r="A11" s="18">
        <v>9</v>
      </c>
      <c r="B11" s="18" t="s">
        <v>12</v>
      </c>
      <c r="C11" s="18" t="s">
        <v>37</v>
      </c>
      <c r="D11" s="19">
        <v>45819</v>
      </c>
      <c r="E11" s="20">
        <v>0.791666666666667</v>
      </c>
      <c r="F11" s="18" t="s">
        <v>35</v>
      </c>
      <c r="G11" s="18" t="s">
        <v>38</v>
      </c>
    </row>
    <row r="12" customHeight="1" spans="1:7">
      <c r="A12" s="18">
        <v>10</v>
      </c>
      <c r="B12" s="18" t="s">
        <v>39</v>
      </c>
      <c r="C12" s="18" t="s">
        <v>40</v>
      </c>
      <c r="D12" s="19">
        <v>45819</v>
      </c>
      <c r="E12" s="20">
        <v>0.791666666666667</v>
      </c>
      <c r="F12" s="18" t="s">
        <v>41</v>
      </c>
      <c r="G12" s="18" t="s">
        <v>42</v>
      </c>
    </row>
    <row r="13" customHeight="1" spans="1:7">
      <c r="A13" s="18">
        <v>11</v>
      </c>
      <c r="B13" s="18" t="s">
        <v>39</v>
      </c>
      <c r="C13" s="18" t="s">
        <v>43</v>
      </c>
      <c r="D13" s="19">
        <v>45819</v>
      </c>
      <c r="E13" s="20">
        <v>0.791666666666667</v>
      </c>
      <c r="F13" s="18" t="s">
        <v>44</v>
      </c>
      <c r="G13" s="18" t="s">
        <v>45</v>
      </c>
    </row>
    <row r="14" customHeight="1" spans="1:7">
      <c r="A14" s="18">
        <v>12</v>
      </c>
      <c r="B14" s="18" t="s">
        <v>24</v>
      </c>
      <c r="C14" s="18" t="s">
        <v>25</v>
      </c>
      <c r="D14" s="19">
        <v>45820</v>
      </c>
      <c r="E14" s="20">
        <v>0.791666666666667</v>
      </c>
      <c r="F14" s="18" t="s">
        <v>26</v>
      </c>
      <c r="G14" s="18" t="s">
        <v>46</v>
      </c>
    </row>
    <row r="15" customHeight="1" spans="1:7">
      <c r="A15" s="18">
        <v>13</v>
      </c>
      <c r="B15" s="18" t="s">
        <v>16</v>
      </c>
      <c r="C15" s="18" t="s">
        <v>31</v>
      </c>
      <c r="D15" s="19">
        <v>45820</v>
      </c>
      <c r="E15" s="20">
        <v>0.666666666666667</v>
      </c>
      <c r="F15" s="18" t="s">
        <v>47</v>
      </c>
      <c r="G15" s="18" t="s">
        <v>48</v>
      </c>
    </row>
    <row r="16" customHeight="1" spans="1:7">
      <c r="A16" s="18">
        <v>14</v>
      </c>
      <c r="B16" s="18" t="s">
        <v>39</v>
      </c>
      <c r="C16" s="18" t="s">
        <v>49</v>
      </c>
      <c r="D16" s="19">
        <v>45822</v>
      </c>
      <c r="E16" s="20">
        <v>0.791666666666667</v>
      </c>
      <c r="F16" s="18" t="s">
        <v>50</v>
      </c>
      <c r="G16" s="18" t="s">
        <v>51</v>
      </c>
    </row>
  </sheetData>
  <mergeCells count="1">
    <mergeCell ref="A1:G1"/>
  </mergeCells>
  <dataValidations count="4">
    <dataValidation type="date" operator="between" allowBlank="1" showInputMessage="1" showErrorMessage="1" sqref="D5 D7">
      <formula1>45568</formula1>
      <formula2>45588</formula2>
    </dataValidation>
    <dataValidation type="date" operator="between" allowBlank="1" showInputMessage="1" showErrorMessage="1" sqref="D6">
      <formula1>45538</formula1>
      <formula2>45565</formula2>
    </dataValidation>
    <dataValidation type="date" operator="between" allowBlank="1" showInputMessage="1" showErrorMessage="1" sqref="D8">
      <formula1>45446</formula1>
      <formula2>45595</formula2>
    </dataValidation>
    <dataValidation type="date" operator="between" allowBlank="1" showInputMessage="1" showErrorMessage="1" sqref="D9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石涌泉</cp:lastModifiedBy>
  <dcterms:created xsi:type="dcterms:W3CDTF">2023-05-12T11:15:00Z</dcterms:created>
  <dcterms:modified xsi:type="dcterms:W3CDTF">2025-06-09T02:43:18Z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4A993D7699E4410DA3A5C953311411C2_13</vt:lpwstr>
  </property>
</Properties>
</file>